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Tabelle1" sheetId="1" state="visible" r:id="rId2"/>
    <sheet name="Tabelle2" sheetId="2" state="visible" r:id="rId3"/>
    <sheet name="Tabelle3" sheetId="3" state="visible" r:id="rId4"/>
  </sheets>
  <definedNames>
    <definedName function="false" hidden="false" localSheetId="0" name="_xlnm.Print_Area" vbProcedure="false">Tabelle1!$A$1:$V$22</definedName>
    <definedName function="false" hidden="false" localSheetId="0" name="_xlnm.Print_Area" vbProcedure="false">Tabelle1!$A$1:$V$22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<sst xmlns="http://schemas.openxmlformats.org/spreadsheetml/2006/main" count="39" uniqueCount="39">
  <si>
    <t>Mappenwettbewerb 2019-20: Foto-Klub Jena 78</t>
  </si>
  <si>
    <t>Juryliste</t>
  </si>
  <si>
    <t>Juror (Jeder trägt seine Wertung unter seinem Namen ein)</t>
  </si>
  <si>
    <t>Bildnummer</t>
  </si>
  <si>
    <t>Dr.Richter</t>
  </si>
  <si>
    <t>Didelot</t>
  </si>
  <si>
    <t>Fritz</t>
  </si>
  <si>
    <t>Giese</t>
  </si>
  <si>
    <t>Hahnebach</t>
  </si>
  <si>
    <t>Hiersemann</t>
  </si>
  <si>
    <t>Ratzke</t>
  </si>
  <si>
    <t>Kastner</t>
  </si>
  <si>
    <t>Koch</t>
  </si>
  <si>
    <t>Kuhrt</t>
  </si>
  <si>
    <t>Oelsen</t>
  </si>
  <si>
    <t>Pfeufer</t>
  </si>
  <si>
    <t>Schmidt</t>
  </si>
  <si>
    <t>Schmidt, D</t>
  </si>
  <si>
    <t>Schmidt, P</t>
  </si>
  <si>
    <t>Zohles</t>
  </si>
  <si>
    <t>Zastrow</t>
  </si>
  <si>
    <t>Wolff</t>
  </si>
  <si>
    <t>Summe</t>
  </si>
  <si>
    <t>1 Kurs Suedost</t>
  </si>
  <si>
    <t>2 Die Eine</t>
  </si>
  <si>
    <t>3 Licht und Schatten</t>
  </si>
  <si>
    <t>4 Unbenannte Anlage 00031</t>
  </si>
  <si>
    <t>5 Der Stöpsel</t>
  </si>
  <si>
    <t>6 Wolkenfilter</t>
  </si>
  <si>
    <t>7 Rostiges Erblühen</t>
  </si>
  <si>
    <t>8 Ritter TV</t>
  </si>
  <si>
    <t>9 Tanzende Laternen</t>
  </si>
  <si>
    <t>10 Arbeitspause</t>
  </si>
  <si>
    <t>11 Durchlöchert</t>
  </si>
  <si>
    <t>12 Inspiration</t>
  </si>
  <si>
    <t>13 Aufbruch in den Morgen</t>
  </si>
  <si>
    <t>14 Timetunnel</t>
  </si>
  <si>
    <t>15 Innenraum</t>
  </si>
  <si>
    <t>16 Sonderthema: Sport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</si>
</sst>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_-* #,##0.00_-;\-* #,##0.00_-;_-* \-??_-;_-@_-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Calibri"/>
      <family val="2"/>
      <charset val="1"/>
    </font>
    <font>
      <i val="true"/>
      <sz val="12"/>
      <color rgb="FF000000"/>
      <name val="Calibri"/>
      <family val="2"/>
      <charset val="1"/>
    </font>
    <font>
      <sz val="12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4" xfId="15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2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32" activeCellId="0" sqref="A32"/>
    </sheetView>
  </sheetViews>
  <sheetFormatPr defaultRowHeight="12.8"/>
  <cols>
    <col collapsed="false" hidden="false" max="1" min="1" style="0" width="27.5918367346939"/>
    <col collapsed="false" hidden="false" max="4" min="2" style="1" width="11.4183673469388"/>
    <col collapsed="false" hidden="false" max="5" min="5" style="1" width="10.7091836734694"/>
    <col collapsed="false" hidden="false" max="9" min="6" style="1" width="11.4183673469388"/>
    <col collapsed="false" hidden="false" max="10" min="10" style="1" width="9.28571428571429"/>
    <col collapsed="false" hidden="false" max="11" min="11" style="1" width="10.8520408163265"/>
    <col collapsed="false" hidden="false" max="12" min="12" style="1" width="10.5765306122449"/>
    <col collapsed="false" hidden="false" max="21" min="13" style="1" width="11.4183673469388"/>
    <col collapsed="false" hidden="false" max="1025" min="22" style="0" width="10.7295918367347"/>
  </cols>
  <sheetData>
    <row r="1" customFormat="false" ht="18.75" hidden="false" customHeight="false" outlineLevel="0" collapsed="false">
      <c r="A1" s="2" t="s">
        <v>0</v>
      </c>
      <c r="B1" s="2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</row>
    <row r="2" customFormat="false" ht="15" hidden="false" customHeight="false" outlineLevel="0" collapsed="false">
      <c r="A2" s="3" t="s">
        <v>1</v>
      </c>
      <c r="B2" s="0"/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</row>
    <row r="3" customFormat="false" ht="15.75" hidden="false" customHeight="false" outlineLevel="0" collapsed="false">
      <c r="A3" s="4"/>
      <c r="B3" s="0"/>
      <c r="C3" s="0"/>
      <c r="D3" s="0"/>
      <c r="E3" s="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</row>
    <row r="4" customFormat="false" ht="15.75" hidden="false" customHeight="false" outlineLevel="0" collapsed="false">
      <c r="A4" s="4"/>
      <c r="B4" s="5" t="s">
        <v>2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7"/>
      <c r="V4" s="8"/>
    </row>
    <row r="5" customFormat="false" ht="18.75" hidden="false" customHeight="false" outlineLevel="0" collapsed="false">
      <c r="A5" s="9" t="s">
        <v>3</v>
      </c>
      <c r="B5" s="10" t="s">
        <v>4</v>
      </c>
      <c r="C5" s="10" t="s">
        <v>5</v>
      </c>
      <c r="D5" s="10" t="s">
        <v>6</v>
      </c>
      <c r="E5" s="10" t="s">
        <v>7</v>
      </c>
      <c r="F5" s="10" t="s">
        <v>8</v>
      </c>
      <c r="G5" s="10" t="s">
        <v>9</v>
      </c>
      <c r="H5" s="10" t="s">
        <v>10</v>
      </c>
      <c r="I5" s="10" t="s">
        <v>11</v>
      </c>
      <c r="J5" s="10" t="s">
        <v>12</v>
      </c>
      <c r="K5" s="10" t="s">
        <v>13</v>
      </c>
      <c r="L5" s="10" t="s">
        <v>14</v>
      </c>
      <c r="M5" s="10" t="s">
        <v>15</v>
      </c>
      <c r="N5" s="10" t="s">
        <v>16</v>
      </c>
      <c r="O5" s="10" t="s">
        <v>17</v>
      </c>
      <c r="P5" s="10" t="s">
        <v>18</v>
      </c>
      <c r="Q5" s="10" t="s">
        <v>19</v>
      </c>
      <c r="R5" s="10" t="s">
        <v>20</v>
      </c>
      <c r="S5" s="10" t="s">
        <v>21</v>
      </c>
      <c r="T5" s="10"/>
      <c r="U5" s="11"/>
      <c r="V5" s="12" t="s">
        <v>22</v>
      </c>
    </row>
    <row r="6" customFormat="false" ht="15" hidden="false" customHeight="false" outlineLevel="0" collapsed="false">
      <c r="A6" s="8" t="s">
        <v>23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1"/>
      <c r="V6" s="13" t="n">
        <f aca="false">SUM(B6:U6)</f>
        <v>0</v>
      </c>
    </row>
    <row r="7" customFormat="false" ht="15" hidden="false" customHeight="false" outlineLevel="0" collapsed="false">
      <c r="A7" s="8" t="s">
        <v>24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1"/>
      <c r="V7" s="13" t="n">
        <f aca="false">SUM(B7:U7)</f>
        <v>0</v>
      </c>
    </row>
    <row r="8" customFormat="false" ht="15" hidden="false" customHeight="false" outlineLevel="0" collapsed="false">
      <c r="A8" s="8" t="s">
        <v>25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1"/>
      <c r="V8" s="13" t="n">
        <f aca="false">SUM(B8:U8)</f>
        <v>0</v>
      </c>
    </row>
    <row r="9" customFormat="false" ht="15" hidden="false" customHeight="false" outlineLevel="0" collapsed="false">
      <c r="A9" s="8" t="s">
        <v>26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1"/>
      <c r="V9" s="13" t="n">
        <f aca="false">SUM(B9:U9)</f>
        <v>0</v>
      </c>
    </row>
    <row r="10" customFormat="false" ht="15" hidden="false" customHeight="false" outlineLevel="0" collapsed="false">
      <c r="A10" s="8" t="s">
        <v>27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1"/>
      <c r="V10" s="13" t="n">
        <f aca="false">SUM(B10:U10)</f>
        <v>0</v>
      </c>
    </row>
    <row r="11" customFormat="false" ht="15" hidden="false" customHeight="false" outlineLevel="0" collapsed="false">
      <c r="A11" s="8" t="s">
        <v>28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1"/>
      <c r="V11" s="13" t="n">
        <f aca="false">SUM(B11:U11)</f>
        <v>0</v>
      </c>
    </row>
    <row r="12" customFormat="false" ht="15" hidden="false" customHeight="false" outlineLevel="0" collapsed="false">
      <c r="A12" s="8" t="s">
        <v>29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1"/>
      <c r="V12" s="13" t="n">
        <f aca="false">SUM(B12:U12)</f>
        <v>0</v>
      </c>
    </row>
    <row r="13" customFormat="false" ht="15" hidden="false" customHeight="false" outlineLevel="0" collapsed="false">
      <c r="A13" s="8" t="s">
        <v>30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1"/>
      <c r="V13" s="13" t="n">
        <f aca="false">SUM(B13:U13)</f>
        <v>0</v>
      </c>
    </row>
    <row r="14" customFormat="false" ht="15" hidden="false" customHeight="false" outlineLevel="0" collapsed="false">
      <c r="A14" s="8" t="s">
        <v>31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1"/>
      <c r="V14" s="13" t="n">
        <f aca="false">SUM(B14:U14)</f>
        <v>0</v>
      </c>
    </row>
    <row r="15" customFormat="false" ht="15" hidden="false" customHeight="false" outlineLevel="0" collapsed="false">
      <c r="A15" s="8" t="s">
        <v>32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1"/>
      <c r="V15" s="13" t="n">
        <f aca="false">SUM(B15:U15)</f>
        <v>0</v>
      </c>
    </row>
    <row r="16" customFormat="false" ht="15" hidden="false" customHeight="false" outlineLevel="0" collapsed="false">
      <c r="A16" s="8" t="s">
        <v>33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1"/>
      <c r="V16" s="13" t="n">
        <f aca="false">SUM(B16:U16)</f>
        <v>0</v>
      </c>
    </row>
    <row r="17" customFormat="false" ht="15" hidden="false" customHeight="false" outlineLevel="0" collapsed="false">
      <c r="A17" s="8" t="s">
        <v>34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1"/>
      <c r="V17" s="13" t="n">
        <f aca="false">SUM(B17:U17)</f>
        <v>0</v>
      </c>
    </row>
    <row r="18" customFormat="false" ht="15" hidden="false" customHeight="false" outlineLevel="0" collapsed="false">
      <c r="A18" s="8" t="s">
        <v>35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1"/>
      <c r="V18" s="13" t="n">
        <f aca="false">SUM(B18:U18)</f>
        <v>0</v>
      </c>
    </row>
    <row r="19" customFormat="false" ht="15" hidden="false" customHeight="false" outlineLevel="0" collapsed="false">
      <c r="A19" s="8" t="s">
        <v>36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1"/>
      <c r="V19" s="13" t="n">
        <f aca="false">SUM(B19:U19)</f>
        <v>0</v>
      </c>
    </row>
    <row r="20" customFormat="false" ht="15" hidden="false" customHeight="false" outlineLevel="0" collapsed="false">
      <c r="A20" s="8" t="s">
        <v>37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1"/>
      <c r="V20" s="13" t="n">
        <f aca="false">SUM(B20:U20)</f>
        <v>0</v>
      </c>
    </row>
    <row r="21" customFormat="false" ht="15" hidden="false" customHeight="false" outlineLevel="0" collapsed="false">
      <c r="A21" s="8" t="s">
        <v>38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1"/>
      <c r="V21" s="13" t="n">
        <f aca="false">SUM(B21:U21)</f>
        <v>0</v>
      </c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10.7295918367347"/>
  </cols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10.7295918367347"/>
  </cols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</TotalTime>
  <Application>LibreOffice/4.3.7.2$MacOSX_x86 LibreOffice_project/8a35821d8636a03b8bf4e15b48f59794652c68ba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2020-04-09T07:43:20Z</dcterms:created>
  <dc:creator>User-1</dc:creator>
  <dc:language>de-DE</dc:language>
  <dcterms:modified xsi:type="dcterms:W3CDTF">2020-04-23T12:39:14Z</dcterms:modified>
  <cp:revision>2</cp:revision>
</cp:coreProperties>
</file>